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<sst xmlns="http://schemas.openxmlformats.org/spreadsheetml/2006/main" count="267" uniqueCount="82">
  <si>
    <t>ZAP. ŠT.</t>
  </si>
  <si>
    <t>PAKIRANJE</t>
  </si>
  <si>
    <t>EM</t>
  </si>
  <si>
    <t>OKVIRNA LETNA KOLIČINA</t>
  </si>
  <si>
    <t>VREDNOST BREZ DDV</t>
  </si>
  <si>
    <t>%DDV</t>
  </si>
  <si>
    <t xml:space="preserve">KATALOŠKA ŠTEVILKA </t>
  </si>
  <si>
    <t>PROIZVAJALEC</t>
  </si>
  <si>
    <t>OPIS</t>
  </si>
  <si>
    <t>Ponudnik: ______________________</t>
  </si>
  <si>
    <t>Predračun št: ___________________</t>
  </si>
  <si>
    <t>SKUPNA VREDNOST DDV</t>
  </si>
  <si>
    <t>SKUPNA VREDNOST Z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</si>
  <si>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</si>
  <si>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</si>
  <si>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</si>
  <si>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</si>
  <si>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</si>
  <si>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</si>
  <si>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</si>
  <si>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</si>
  <si>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</si>
  <si>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</si>
  <si>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</si>
  <si>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</si>
  <si>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</si>
  <si>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</si>
  <si>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Žig in podpis ponudnika:</t>
  </si>
  <si>
    <t>DOZATORJI ZA 500ML PLASTENKE (ODGOVARJAJO   EMBALAŽI ZGORAJ RAZPISANIH RAZKUŽIL)</t>
  </si>
  <si>
    <t>MILNIKI STENSKI ZA 500ML PLASTENKE (ODGOVARJAJO EMBALAŽI ZGORAJ RAZPISANIH RAZKUŽIL)</t>
  </si>
  <si>
    <t>L</t>
  </si>
  <si>
    <t>KOM</t>
  </si>
  <si>
    <t>KG</t>
  </si>
  <si>
    <t>CENA/EM</t>
  </si>
  <si>
    <t>KREMA ZA ZAŠČITO, NEGO IN OBNOVO KOŽE, EMULZIJA "VODA V OLJU", STOJEČA TUBA PO 100ML</t>
  </si>
  <si>
    <t>LOSJON ZA ZAŠČITO, NEGO IN OBNOVO KOŽE, EMULZIJA "VODA V OLJU", Z PANTENOLOM IN VITAMINOM E, NEVTRALEN PH, KLINIČNO PREIZKUŠEN IN DERMATOLOŠKO TESTIRAN. PAKIRANJE V PLASTENKO 500 ML</t>
  </si>
  <si>
    <t>DOZATORJI ZA 500ML PLASTENKE (ODGOVARJAJO   EMBALAŽI ZGORAJ RAZPISANIH MIL)</t>
  </si>
  <si>
    <t>SKLOP 1: RAZKUŽILA</t>
  </si>
  <si>
    <t>SKLOP 2: MILA</t>
  </si>
  <si>
    <t>SKLOP 3: ŠČETKE</t>
  </si>
  <si>
    <t>SKLOP 4: MATERIALI ZA NEGO BOLNIKA</t>
  </si>
  <si>
    <t>KIRURŠKE ŠČETKE ZA HIGIENSKO IN KIRURŠKO UMIVANJE ROK. GOBA IZ POLIURETANA IN ŠČETINE IZ POLISTIRENA. VSAKI ŠČETKI MORA BITI PRILOŽENA PILICA. STERILNO PAKIRANJE.</t>
  </si>
  <si>
    <t xml:space="preserve">LEDVIČKE PAPIRNATE </t>
  </si>
  <si>
    <t>GLICERINSKE PALČKE ZA NEGO USTNE VOTLIN, Z OKUSOM, POSAMIČNO PAKIRANJE</t>
  </si>
  <si>
    <t>LUBRIKATOR GEL - STERILEN A 2,7G</t>
  </si>
  <si>
    <t>PENA ZA ČIŠČENJE IN NEGO INKONTINENTNIH BOLNIKOV, Z ALANTOINOM IN PANTENOLOM, DERMATOLOŠKO TESTIRAN</t>
  </si>
  <si>
    <t>ŠČETKE ŽIMA - SUHE</t>
  </si>
  <si>
    <t>KONCENTRAT ZA RAZKUŽEVANJE IN ČIŠČENJE POVRŠIN MEDICINSKEGA INVENTARJA TER OSTALIH VODOODPORNIH POVRŠIN BREZ ALDEHIDOV, NA OSNOVI GLUKOPROTAMINA; PRIMERNI ZA OKOLJE Z ZELO VISOKIM TVEGANJEM (npr.operacijske dvorane)</t>
  </si>
  <si>
    <t>KONCENTRAT ZA RAZKUŽEVANJE IN ČIŠČENJE POVRŠIN MEDICINSKEGA INVENTARJA TER OSTALIH VODOODPORNIH POVRŠIN BREZ ALDEHIDOV, NA OSNOVI PEROCETNE KISLINE.</t>
  </si>
  <si>
    <t>KONCENTRAT ZA ROČNO IN ULTRAZVOČNO RAZKUŽEVANJE IN ČIŠČENJE INŠTRUMENTOV IN PRIPOMOČKOV BREZ ALDEHIDOV, NA OSNOVI GLUKOPROTAMINA.</t>
  </si>
  <si>
    <t>PRIPRAVLJENA RAZTOPINA ZA HIGIENSKO IN KIRURŠKO RAZKUŽEVANJE ROK.  NA OSNOVI 2-PROPANOLA. KISEL PH. Z REMANENTNIM DELOVANJEM.  PLASTENKA 500ML</t>
  </si>
  <si>
    <t xml:space="preserve">RAZKUŽILO IN ČISTILO ZA PRANJE PREDMETOV V STROJIH, KI DELUJEJO PO KEMO-TERMIČNEM PRINCIPU. VSEBUJE GLUKOPROTAMIN. </t>
  </si>
  <si>
    <t>OBARVANO ALKOHOLNO RAZKUŽILO ZA RAZKUŽEVANJE IN MARKIRANEJ KOŽO PRED OPERACIJAMI. NA OSNOVI 2-PROPANOLA IN ETANOLA. VSEBUJE BARVILO, BREZ JODA. PAKIRANJE V PLASTENKO PO 500 ML.</t>
  </si>
  <si>
    <t>TEKOČE SREDSTVO ZA HIGIENSKO IN KIRURŠKO DEZINFEKCIJO KOŽE, NA OSNOVI 2-PROPANOLA IN KLORHEKSIDINA, S PODALJŠANIM DELOVANJEM IN REMANENTNIM UČINKOM, PAKIRANJE V PLASTENKO PO 500ML</t>
  </si>
  <si>
    <t>TEKOČI ANTISEPTIK ZA DEKOLONIZACIJO KOŽE BOLNIKOV Z MRSA. VSEBUJE KLORHEKSIDIN.  PAKIRANJE V PLASTENKO 500 ML</t>
  </si>
  <si>
    <t xml:space="preserve">ALKOHOLNE KRPICE ZA ČIŠČENJE IN RAZKUŽEVANJE KOŽE, PREPOJENE Z 70% IZOPROPANOLOM, POSAMIČNO PAKIRANJE, VELIKOSTI OKVIRNO 10X10 CM. </t>
  </si>
  <si>
    <t>KRPICE ZA RAZKUŽEVANJE POVRŠIN IN MEDICINSKIH PRIPOMOČKOV, PREPOJENE Z IZOPROPANOLOM IN KVARTERNIMI AMONIJEVIMI SOLMI, VELIKOSTI OKVIRNO 20X15CM, PAKIRANI V DOZO NA IZVLEK.</t>
  </si>
  <si>
    <t>IMPREGNIRANI ROBČKI ZA NEGO BOLNIKA, BREZ ALKOHOLA, DERMATOLOŠKO TESTIRANI, VELIKOSTI OKVIRNO 30X30CM, PAKIRANI V DOZO NA IZVLEK</t>
  </si>
  <si>
    <t>PALČKE ZA UŠESA</t>
  </si>
  <si>
    <t>PAPIRNATE PODLOGE ZA ZAŠČITO POSTELJE, Z VPOJNO VEČSLOJNO PLASTJO CELULOZE, SPODNJA PLAST PREVLEČENA Z NEPREMOČLJIVO PE FOLIJO, VELIKOSTI  OKVIRNO 40CMX60CM</t>
  </si>
  <si>
    <t>BRITVICE ZA 1XUPORABO - najmanj dvojno rezilo</t>
  </si>
  <si>
    <t>SLINČKI PAPIRNATI VELIKOSTI OKVIRNO 40CMX65CM</t>
  </si>
  <si>
    <t xml:space="preserve">MEHKE ROKAVICE ZA UMIVANJE V OBLIKI KRPICE, ZUNANJA POVRŠINA PODOBNA TEKSTILU, PREVLEČENA Z NOTRANJE STRANI Z NEPREMOČLJIVO FOLIJO, VELIKOSTI OKVIRNO 15CMX20CM </t>
  </si>
  <si>
    <t>SKLOP 6: TALNI FILTRI</t>
  </si>
  <si>
    <t>VISOKO VPOJNE PODLOGE ZA PREPREČEVANJE PRELEŽANIN, velikosti okvirno 60cm x 100cm</t>
  </si>
  <si>
    <t>SKLOP 5: VPOJNE PODLOGE</t>
  </si>
  <si>
    <t>TALNI FILTRI ZA NADZOR KONTAMINACIJE, LEPLJIVI, VELIKOST OKVIRNO 60CM x 120CM</t>
  </si>
  <si>
    <t>hlačne plenice visoke vpojnosti- različnih velikosti</t>
  </si>
  <si>
    <t>vložki za inkontinenco - brez krilc</t>
  </si>
  <si>
    <t>SKLOP 7: RAZNO</t>
  </si>
  <si>
    <t>SKLOP 7: PLENICE ZA INKONTINENCO</t>
  </si>
  <si>
    <t>KRPICE IZ NETKANEGA MATERIALA 60G, VELIKOSTI OKVIRNO 30CMX40CM</t>
  </si>
  <si>
    <t>KRPICE IZ NETKANEGA MATERIALA, VELIKOSTI OKVIRNO 8CMX100CM, V ROLI</t>
  </si>
  <si>
    <t>HLAČKE mrežaste - primerne tudi za paciente s prekomerno telesno težo</t>
  </si>
  <si>
    <t>ZAMAŠKI ZA UHO - za zaščito pred hrupom med MRI preiskavo</t>
  </si>
  <si>
    <t>PREDPASNIKI ZAŠČITNI PE, dolžine najmanj 160CM</t>
  </si>
  <si>
    <t xml:space="preserve">LOPATICE ZA JEZIK-LESENE </t>
  </si>
  <si>
    <t>LOSJON ZA HIGIENSKO UMIVANJE ROK, NE VSEBUJE MILA, IMA DODANE MAŠČOBE, KLINIČNO PREIZKUŠEN IN DERMATOLOŠKO TESTIRAN. PAKIRANJE V PLASTENKO 500 ML, KI JE KOMPATIBILNA Z DOZATORJEM HH OZ. PRIREJENA ZA UPORABO V MILNIKIH.</t>
  </si>
  <si>
    <t>TEKOČE MILO ZA ROKE IN TELO, NEVTRALEN pH, DERMATOLOŠKO TESTIRANO. PAKIRANJE V PLASTENKO 500 ML, KI JE KOMPATIBILNA Z DOZATORJEM HH OZ. PRIREJENA ZA UPORABO V MILNIKIH.</t>
  </si>
  <si>
    <t>SKUPNA 2- LETNA VREDNOST BREZ DDV</t>
  </si>
  <si>
    <t>SKUPNA 2- LETNA VREDNOST DDV</t>
  </si>
  <si>
    <t>SKUPNA 2- LETNA VREDNOST Z DDV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</si>
</sst>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view="pageLayout" workbookViewId="0" topLeftCell="A43">
      <selection activeCell="B5" sqref="B5:C5"/>
    </sheetView>
  </sheetViews>
  <sheetFormatPr defaultColWidth="9.140625" defaultRowHeight="12.75"/>
  <cols>
    <col min="1" max="1" width="5.00390625" style="14" customWidth="1"/>
    <col min="2" max="2" width="35.00390625" style="8" customWidth="1"/>
    <col min="3" max="3" width="7.57421875" style="8" customWidth="1"/>
    <col min="4" max="4" width="9.140625" style="9" customWidth="1"/>
    <col min="5" max="5" width="8.421875" style="9" customWidth="1"/>
    <col min="6" max="6" width="6.57421875" style="9" customWidth="1"/>
    <col min="7" max="7" width="9.421875" style="8" customWidth="1"/>
    <col min="8" max="8" width="9.57421875" style="8" customWidth="1"/>
    <col min="9" max="9" width="11.00390625" style="9" customWidth="1"/>
    <col min="10" max="10" width="12.57421875" style="9" customWidth="1"/>
    <col min="11" max="11" width="12.140625" style="8" customWidth="1"/>
    <col min="12" max="12" width="8.7109375" style="8" customWidth="1"/>
    <col min="13" max="16384" width="9.140625" style="8" customWidth="1"/>
  </cols>
  <sheetData>
    <row r="1" ht="12.75">
      <c r="A1" s="14" t="s">
        <v>9</v>
      </c>
    </row>
    <row r="2" ht="12.75">
      <c r="A2" s="14" t="s">
        <v>10</v>
      </c>
    </row>
    <row r="4" ht="12.75">
      <c r="B4" s="8" t="s">
        <v>37</v>
      </c>
    </row>
    <row r="5" spans="1:11" s="5" customFormat="1" ht="33.75">
      <c r="A5" s="16" t="s">
        <v>0</v>
      </c>
      <c r="B5" s="6" t="s">
        <v>8</v>
      </c>
      <c r="C5" s="6" t="s">
        <v>2</v>
      </c>
      <c r="D5" s="15" t="s">
        <v>3</v>
      </c>
      <c r="E5" s="6" t="s">
        <v>33</v>
      </c>
      <c r="F5" s="6" t="s">
        <v>5</v>
      </c>
      <c r="G5" s="6" t="s">
        <v>4</v>
      </c>
      <c r="H5" s="6" t="s">
        <v>14</v>
      </c>
      <c r="I5" s="6" t="s">
        <v>6</v>
      </c>
      <c r="J5" s="6" t="s">
        <v>7</v>
      </c>
      <c r="K5" s="7" t="s">
        <v>1</v>
      </c>
    </row>
    <row r="6" spans="1:11" s="5" customFormat="1" ht="102">
      <c r="A6" s="24">
        <v>1</v>
      </c>
      <c r="B6" s="25" t="s">
        <v>47</v>
      </c>
      <c r="C6" s="18" t="s">
        <v>30</v>
      </c>
      <c r="D6" s="31">
        <v>32</v>
      </c>
      <c r="E6" s="17"/>
      <c r="F6" s="6"/>
      <c r="G6" s="6"/>
      <c r="H6" s="6"/>
      <c r="I6" s="6"/>
      <c r="J6" s="6"/>
      <c r="K6" s="7"/>
    </row>
    <row r="7" spans="1:11" s="5" customFormat="1" ht="76.5">
      <c r="A7" s="24">
        <v>2</v>
      </c>
      <c r="B7" s="25" t="s">
        <v>48</v>
      </c>
      <c r="C7" s="18" t="s">
        <v>32</v>
      </c>
      <c r="D7" s="31">
        <v>5</v>
      </c>
      <c r="E7" s="17"/>
      <c r="F7" s="6"/>
      <c r="G7" s="6"/>
      <c r="H7" s="6"/>
      <c r="I7" s="6"/>
      <c r="J7" s="6"/>
      <c r="K7" s="7"/>
    </row>
    <row r="8" spans="1:11" s="5" customFormat="1" ht="63.75">
      <c r="A8" s="24">
        <v>3</v>
      </c>
      <c r="B8" s="26" t="s">
        <v>49</v>
      </c>
      <c r="C8" s="18" t="s">
        <v>32</v>
      </c>
      <c r="D8" s="32">
        <v>60</v>
      </c>
      <c r="E8" s="17"/>
      <c r="F8" s="6"/>
      <c r="G8" s="6"/>
      <c r="H8" s="6"/>
      <c r="I8" s="6"/>
      <c r="J8" s="6"/>
      <c r="K8" s="7"/>
    </row>
    <row r="9" spans="1:11" s="5" customFormat="1" ht="76.5">
      <c r="A9" s="24">
        <v>4</v>
      </c>
      <c r="B9" s="26" t="s">
        <v>50</v>
      </c>
      <c r="C9" s="18" t="s">
        <v>31</v>
      </c>
      <c r="D9" s="32">
        <v>3840</v>
      </c>
      <c r="E9" s="17"/>
      <c r="F9" s="6"/>
      <c r="G9" s="6"/>
      <c r="H9" s="6"/>
      <c r="I9" s="6"/>
      <c r="J9" s="6"/>
      <c r="K9" s="7"/>
    </row>
    <row r="10" spans="1:11" s="5" customFormat="1" ht="63.75">
      <c r="A10" s="24">
        <v>5</v>
      </c>
      <c r="B10" s="27" t="s">
        <v>51</v>
      </c>
      <c r="C10" s="30" t="s">
        <v>30</v>
      </c>
      <c r="D10" s="33">
        <v>160</v>
      </c>
      <c r="E10" s="17"/>
      <c r="F10" s="6"/>
      <c r="G10" s="6"/>
      <c r="H10" s="6"/>
      <c r="I10" s="6"/>
      <c r="J10" s="6"/>
      <c r="K10" s="7"/>
    </row>
    <row r="11" spans="1:11" s="5" customFormat="1" ht="89.25">
      <c r="A11" s="24">
        <v>6</v>
      </c>
      <c r="B11" s="26" t="s">
        <v>52</v>
      </c>
      <c r="C11" s="18" t="s">
        <v>31</v>
      </c>
      <c r="D11" s="32">
        <v>2200</v>
      </c>
      <c r="E11" s="17"/>
      <c r="F11" s="6"/>
      <c r="G11" s="6"/>
      <c r="H11" s="6"/>
      <c r="I11" s="6"/>
      <c r="J11" s="6"/>
      <c r="K11" s="7"/>
    </row>
    <row r="12" spans="1:11" s="5" customFormat="1" ht="89.25">
      <c r="A12" s="24">
        <v>7</v>
      </c>
      <c r="B12" s="26" t="s">
        <v>53</v>
      </c>
      <c r="C12" s="18" t="s">
        <v>31</v>
      </c>
      <c r="D12" s="32">
        <v>3470</v>
      </c>
      <c r="E12" s="17"/>
      <c r="F12" s="6"/>
      <c r="G12" s="6"/>
      <c r="H12" s="6"/>
      <c r="I12" s="6"/>
      <c r="J12" s="6"/>
      <c r="K12" s="7"/>
    </row>
    <row r="13" spans="1:11" s="5" customFormat="1" ht="51">
      <c r="A13" s="24">
        <v>8</v>
      </c>
      <c r="B13" s="26" t="s">
        <v>54</v>
      </c>
      <c r="C13" s="18" t="s">
        <v>31</v>
      </c>
      <c r="D13" s="32">
        <v>5</v>
      </c>
      <c r="E13" s="17"/>
      <c r="F13" s="6"/>
      <c r="G13" s="6"/>
      <c r="H13" s="6"/>
      <c r="I13" s="6"/>
      <c r="J13" s="6"/>
      <c r="K13" s="7"/>
    </row>
    <row r="14" spans="1:11" s="5" customFormat="1" ht="76.5">
      <c r="A14" s="24">
        <v>9</v>
      </c>
      <c r="B14" s="26" t="s">
        <v>55</v>
      </c>
      <c r="C14" s="18" t="s">
        <v>31</v>
      </c>
      <c r="D14" s="32">
        <v>122000</v>
      </c>
      <c r="E14" s="17"/>
      <c r="F14" s="6"/>
      <c r="G14" s="6"/>
      <c r="H14" s="6"/>
      <c r="I14" s="6"/>
      <c r="J14" s="6"/>
      <c r="K14" s="7"/>
    </row>
    <row r="15" spans="1:11" s="5" customFormat="1" ht="110.25">
      <c r="A15" s="24">
        <v>10</v>
      </c>
      <c r="B15" s="28" t="s">
        <v>56</v>
      </c>
      <c r="C15" s="20" t="s">
        <v>31</v>
      </c>
      <c r="D15" s="32">
        <v>24500</v>
      </c>
      <c r="E15" s="17"/>
      <c r="F15" s="6"/>
      <c r="G15" s="6"/>
      <c r="H15" s="6"/>
      <c r="I15" s="6"/>
      <c r="J15" s="6"/>
      <c r="K15" s="7"/>
    </row>
    <row r="16" spans="1:11" s="5" customFormat="1" ht="38.25">
      <c r="A16" s="24">
        <v>11</v>
      </c>
      <c r="B16" s="29" t="s">
        <v>28</v>
      </c>
      <c r="C16" s="21" t="s">
        <v>31</v>
      </c>
      <c r="D16" s="32">
        <v>330</v>
      </c>
      <c r="E16" s="17"/>
      <c r="F16" s="6"/>
      <c r="G16" s="6"/>
      <c r="H16" s="6"/>
      <c r="I16" s="6"/>
      <c r="J16" s="6"/>
      <c r="K16" s="7"/>
    </row>
    <row r="17" spans="1:11" s="5" customFormat="1" ht="51">
      <c r="A17" s="24">
        <v>12</v>
      </c>
      <c r="B17" s="29" t="s">
        <v>29</v>
      </c>
      <c r="C17" s="21" t="s">
        <v>31</v>
      </c>
      <c r="D17" s="32">
        <v>40</v>
      </c>
      <c r="E17" s="6"/>
      <c r="F17" s="6"/>
      <c r="G17" s="6"/>
      <c r="H17" s="6"/>
      <c r="I17" s="6"/>
      <c r="J17" s="6"/>
      <c r="K17" s="7"/>
    </row>
    <row r="18" spans="1:11" s="5" customFormat="1" ht="12.75">
      <c r="A18" s="47"/>
      <c r="B18" s="48"/>
      <c r="C18" s="56" t="s">
        <v>13</v>
      </c>
      <c r="D18" s="57"/>
      <c r="E18" s="57"/>
      <c r="F18" s="57"/>
      <c r="G18" s="6"/>
      <c r="H18" s="49"/>
      <c r="I18" s="49"/>
      <c r="J18" s="49"/>
      <c r="K18" s="50"/>
    </row>
    <row r="19" spans="1:11" s="5" customFormat="1" ht="12.75">
      <c r="A19" s="47"/>
      <c r="B19" s="48"/>
      <c r="C19" s="51" t="s">
        <v>11</v>
      </c>
      <c r="D19" s="52"/>
      <c r="E19" s="52"/>
      <c r="F19" s="52"/>
      <c r="G19" s="6"/>
      <c r="H19" s="49"/>
      <c r="I19" s="49"/>
      <c r="J19" s="49"/>
      <c r="K19" s="50"/>
    </row>
    <row r="20" spans="1:11" s="5" customFormat="1" ht="12.75">
      <c r="A20" s="47"/>
      <c r="B20" s="48"/>
      <c r="C20" s="51" t="s">
        <v>12</v>
      </c>
      <c r="D20" s="52"/>
      <c r="E20" s="52"/>
      <c r="F20" s="52"/>
      <c r="G20" s="6"/>
      <c r="H20" s="49"/>
      <c r="I20" s="49"/>
      <c r="J20" s="49"/>
      <c r="K20" s="50"/>
    </row>
    <row r="21" spans="1:11" s="5" customFormat="1" ht="12.75">
      <c r="A21" s="47"/>
      <c r="B21" s="48"/>
      <c r="C21" s="41"/>
      <c r="D21" s="42"/>
      <c r="E21" s="42"/>
      <c r="F21" s="42"/>
      <c r="G21" s="6"/>
      <c r="H21" s="49"/>
      <c r="I21" s="49"/>
      <c r="J21" s="49"/>
      <c r="K21" s="50"/>
    </row>
    <row r="22" spans="2:8" ht="27" customHeight="1">
      <c r="B22" s="10"/>
      <c r="C22" s="53" t="s">
        <v>79</v>
      </c>
      <c r="D22" s="54"/>
      <c r="E22" s="54"/>
      <c r="F22" s="55"/>
      <c r="G22" s="38"/>
      <c r="H22" s="12"/>
    </row>
    <row r="23" spans="3:8" ht="24.75" customHeight="1">
      <c r="C23" s="51" t="s">
        <v>80</v>
      </c>
      <c r="D23" s="52"/>
      <c r="E23" s="52"/>
      <c r="F23" s="52"/>
      <c r="G23" s="38"/>
      <c r="H23" s="13"/>
    </row>
    <row r="24" spans="3:8" ht="25.5" customHeight="1">
      <c r="C24" s="51" t="s">
        <v>81</v>
      </c>
      <c r="D24" s="52"/>
      <c r="E24" s="52"/>
      <c r="F24" s="52"/>
      <c r="G24" s="38"/>
      <c r="H24" s="13"/>
    </row>
    <row r="25" spans="3:8" ht="12.75">
      <c r="C25" s="11"/>
      <c r="D25" s="11"/>
      <c r="E25" s="11"/>
      <c r="F25" s="11"/>
      <c r="G25" s="12"/>
      <c r="H25" s="13"/>
    </row>
    <row r="26" spans="2:8" ht="12.75">
      <c r="B26" s="8" t="s">
        <v>26</v>
      </c>
      <c r="C26" s="11"/>
      <c r="D26" s="11"/>
      <c r="E26" s="11"/>
      <c r="F26" s="11"/>
      <c r="G26" s="12"/>
      <c r="H26" s="13"/>
    </row>
    <row r="27" spans="2:8" ht="12.75">
      <c r="B27" s="8" t="s">
        <v>27</v>
      </c>
      <c r="C27" s="11"/>
      <c r="D27" s="11"/>
      <c r="E27" s="11"/>
      <c r="F27" s="11"/>
      <c r="G27" s="12"/>
      <c r="H27" s="13"/>
    </row>
    <row r="28" spans="3:8" ht="12.75">
      <c r="C28" s="11"/>
      <c r="D28" s="11"/>
      <c r="E28" s="11"/>
      <c r="F28" s="11"/>
      <c r="G28" s="12"/>
      <c r="H28" s="13"/>
    </row>
    <row r="29" spans="3:8" ht="12.75">
      <c r="C29" s="11"/>
      <c r="D29" s="11"/>
      <c r="E29" s="11"/>
      <c r="F29" s="11"/>
      <c r="G29" s="12"/>
      <c r="H29" s="13"/>
    </row>
    <row r="32" ht="12.75">
      <c r="A32" s="14" t="s">
        <v>9</v>
      </c>
    </row>
    <row r="33" ht="12.75">
      <c r="A33" s="14" t="s">
        <v>10</v>
      </c>
    </row>
    <row r="35" ht="15">
      <c r="B35" s="40" t="s">
        <v>38</v>
      </c>
    </row>
    <row r="36" spans="1:11" ht="33.75">
      <c r="A36" s="16" t="s">
        <v>0</v>
      </c>
      <c r="B36" s="6" t="s">
        <v>8</v>
      </c>
      <c r="C36" s="6" t="s">
        <v>2</v>
      </c>
      <c r="D36" s="15" t="s">
        <v>3</v>
      </c>
      <c r="E36" s="6" t="s">
        <v>33</v>
      </c>
      <c r="F36" s="6" t="s">
        <v>5</v>
      </c>
      <c r="G36" s="6" t="s">
        <v>4</v>
      </c>
      <c r="H36" s="6" t="s">
        <v>14</v>
      </c>
      <c r="I36" s="6" t="s">
        <v>6</v>
      </c>
      <c r="J36" s="6" t="s">
        <v>7</v>
      </c>
      <c r="K36" s="7" t="s">
        <v>1</v>
      </c>
    </row>
    <row r="37" spans="1:11" ht="104.25" customHeight="1">
      <c r="A37" s="24">
        <v>1</v>
      </c>
      <c r="B37" s="25" t="s">
        <v>77</v>
      </c>
      <c r="C37" s="18" t="s">
        <v>31</v>
      </c>
      <c r="D37" s="32">
        <v>530</v>
      </c>
      <c r="E37" s="17"/>
      <c r="F37" s="6"/>
      <c r="G37" s="6"/>
      <c r="H37" s="6"/>
      <c r="I37" s="6"/>
      <c r="J37" s="6"/>
      <c r="K37" s="7"/>
    </row>
    <row r="38" spans="1:11" ht="89.25">
      <c r="A38" s="24">
        <v>2</v>
      </c>
      <c r="B38" s="43" t="s">
        <v>78</v>
      </c>
      <c r="C38" s="44" t="s">
        <v>31</v>
      </c>
      <c r="D38" s="35">
        <v>2300</v>
      </c>
      <c r="E38" s="17"/>
      <c r="F38" s="6"/>
      <c r="G38" s="6"/>
      <c r="H38" s="6"/>
      <c r="I38" s="6"/>
      <c r="J38" s="6"/>
      <c r="K38" s="7"/>
    </row>
    <row r="39" spans="1:11" ht="38.25">
      <c r="A39" s="24">
        <v>3</v>
      </c>
      <c r="B39" s="45" t="s">
        <v>34</v>
      </c>
      <c r="C39" s="46" t="s">
        <v>31</v>
      </c>
      <c r="D39" s="33">
        <v>250</v>
      </c>
      <c r="E39" s="17"/>
      <c r="F39" s="6"/>
      <c r="G39" s="6"/>
      <c r="H39" s="6"/>
      <c r="I39" s="6"/>
      <c r="J39" s="6"/>
      <c r="K39" s="7"/>
    </row>
    <row r="40" spans="1:11" ht="89.25">
      <c r="A40" s="24">
        <v>4</v>
      </c>
      <c r="B40" s="25" t="s">
        <v>35</v>
      </c>
      <c r="C40" s="18" t="s">
        <v>31</v>
      </c>
      <c r="D40" s="32">
        <v>55</v>
      </c>
      <c r="E40" s="17"/>
      <c r="F40" s="6"/>
      <c r="G40" s="6"/>
      <c r="H40" s="6"/>
      <c r="I40" s="6"/>
      <c r="J40" s="6"/>
      <c r="K40" s="7"/>
    </row>
    <row r="41" spans="1:11" ht="38.25">
      <c r="A41" s="24">
        <v>5</v>
      </c>
      <c r="B41" s="29" t="s">
        <v>36</v>
      </c>
      <c r="C41" s="21" t="s">
        <v>31</v>
      </c>
      <c r="D41" s="32">
        <v>150</v>
      </c>
      <c r="E41" s="17"/>
      <c r="F41" s="6"/>
      <c r="G41" s="6"/>
      <c r="H41" s="6"/>
      <c r="I41" s="6"/>
      <c r="J41" s="6"/>
      <c r="K41" s="7"/>
    </row>
    <row r="42" spans="2:8" ht="12.75">
      <c r="B42" s="10"/>
      <c r="C42" s="56" t="s">
        <v>13</v>
      </c>
      <c r="D42" s="57"/>
      <c r="E42" s="57"/>
      <c r="F42" s="57"/>
      <c r="G42" s="38"/>
      <c r="H42" s="12"/>
    </row>
    <row r="43" spans="3:8" ht="12.75">
      <c r="C43" s="51" t="s">
        <v>11</v>
      </c>
      <c r="D43" s="52"/>
      <c r="E43" s="52"/>
      <c r="F43" s="52"/>
      <c r="G43" s="38"/>
      <c r="H43" s="13"/>
    </row>
    <row r="44" spans="3:8" ht="12.75">
      <c r="C44" s="51" t="s">
        <v>12</v>
      </c>
      <c r="D44" s="52"/>
      <c r="E44" s="52"/>
      <c r="F44" s="52"/>
      <c r="G44" s="38"/>
      <c r="H44" s="13"/>
    </row>
    <row r="45" spans="3:8" ht="12.75">
      <c r="C45" s="11"/>
      <c r="D45" s="11"/>
      <c r="E45" s="11"/>
      <c r="F45" s="11"/>
      <c r="G45" s="12"/>
      <c r="H45" s="13"/>
    </row>
    <row r="46" spans="3:8" ht="25.5" customHeight="1">
      <c r="C46" s="53" t="s">
        <v>79</v>
      </c>
      <c r="D46" s="54"/>
      <c r="E46" s="54"/>
      <c r="F46" s="55"/>
      <c r="G46" s="38"/>
      <c r="H46" s="13"/>
    </row>
    <row r="47" spans="3:8" ht="25.5" customHeight="1">
      <c r="C47" s="51" t="s">
        <v>80</v>
      </c>
      <c r="D47" s="52"/>
      <c r="E47" s="52"/>
      <c r="F47" s="52"/>
      <c r="G47" s="38"/>
      <c r="H47" s="13"/>
    </row>
    <row r="48" spans="3:8" ht="24.75" customHeight="1">
      <c r="C48" s="51" t="s">
        <v>81</v>
      </c>
      <c r="D48" s="52"/>
      <c r="E48" s="52"/>
      <c r="F48" s="52"/>
      <c r="G48" s="38"/>
      <c r="H48" s="13"/>
    </row>
    <row r="49" spans="3:8" ht="12.75">
      <c r="C49" s="11"/>
      <c r="D49" s="11"/>
      <c r="E49" s="11"/>
      <c r="F49" s="11"/>
      <c r="G49" s="12"/>
      <c r="H49" s="13"/>
    </row>
    <row r="50" spans="3:8" ht="12.75">
      <c r="C50" s="11"/>
      <c r="D50" s="11"/>
      <c r="E50" s="11"/>
      <c r="F50" s="11"/>
      <c r="G50" s="12"/>
      <c r="H50" s="13"/>
    </row>
    <row r="51" spans="2:8" ht="12.75">
      <c r="B51" s="8" t="s">
        <v>26</v>
      </c>
      <c r="C51" s="11"/>
      <c r="D51" s="11"/>
      <c r="E51" s="11"/>
      <c r="F51" s="11"/>
      <c r="G51" s="12"/>
      <c r="H51" s="13"/>
    </row>
    <row r="52" spans="2:8" ht="12.75">
      <c r="B52" s="8" t="s">
        <v>27</v>
      </c>
      <c r="C52" s="11"/>
      <c r="D52" s="11"/>
      <c r="E52" s="11"/>
      <c r="F52" s="11"/>
      <c r="G52" s="12"/>
      <c r="H52" s="13"/>
    </row>
    <row r="56" ht="12.75">
      <c r="A56" s="14" t="s">
        <v>9</v>
      </c>
    </row>
    <row r="57" ht="12.75">
      <c r="A57" s="14" t="s">
        <v>10</v>
      </c>
    </row>
    <row r="59" ht="12.75">
      <c r="B59" s="8" t="s">
        <v>39</v>
      </c>
    </row>
    <row r="60" spans="1:11" ht="33.75">
      <c r="A60" s="24" t="s">
        <v>0</v>
      </c>
      <c r="B60" s="6" t="s">
        <v>8</v>
      </c>
      <c r="C60" s="6" t="s">
        <v>2</v>
      </c>
      <c r="D60" s="6" t="s">
        <v>3</v>
      </c>
      <c r="E60" s="6" t="s">
        <v>33</v>
      </c>
      <c r="F60" s="6" t="s">
        <v>5</v>
      </c>
      <c r="G60" s="6" t="s">
        <v>4</v>
      </c>
      <c r="H60" s="6" t="s">
        <v>14</v>
      </c>
      <c r="I60" s="6" t="s">
        <v>6</v>
      </c>
      <c r="J60" s="6" t="s">
        <v>7</v>
      </c>
      <c r="K60" s="7" t="s">
        <v>1</v>
      </c>
    </row>
    <row r="61" spans="1:11" ht="76.5">
      <c r="A61" s="24">
        <v>1</v>
      </c>
      <c r="B61" s="25" t="s">
        <v>41</v>
      </c>
      <c r="C61" s="18" t="s">
        <v>31</v>
      </c>
      <c r="D61" s="32">
        <v>11600</v>
      </c>
      <c r="E61" s="17"/>
      <c r="F61" s="6"/>
      <c r="G61" s="6"/>
      <c r="H61" s="6"/>
      <c r="I61" s="6"/>
      <c r="J61" s="6"/>
      <c r="K61" s="7"/>
    </row>
    <row r="62" spans="1:11" ht="12.75">
      <c r="A62" s="24">
        <v>2</v>
      </c>
      <c r="B62" s="36" t="s">
        <v>46</v>
      </c>
      <c r="C62" s="23" t="s">
        <v>31</v>
      </c>
      <c r="D62" s="31">
        <v>1000</v>
      </c>
      <c r="E62" s="17"/>
      <c r="F62" s="6"/>
      <c r="G62" s="6"/>
      <c r="H62" s="6"/>
      <c r="I62" s="6"/>
      <c r="J62" s="6"/>
      <c r="K62" s="7"/>
    </row>
    <row r="63" spans="2:8" ht="12.75">
      <c r="B63" s="10"/>
      <c r="C63" s="56" t="s">
        <v>13</v>
      </c>
      <c r="D63" s="57"/>
      <c r="E63" s="57"/>
      <c r="F63" s="57"/>
      <c r="G63" s="38"/>
      <c r="H63" s="12"/>
    </row>
    <row r="64" spans="3:8" ht="12.75">
      <c r="C64" s="51" t="s">
        <v>11</v>
      </c>
      <c r="D64" s="52"/>
      <c r="E64" s="52"/>
      <c r="F64" s="52"/>
      <c r="G64" s="38"/>
      <c r="H64" s="13"/>
    </row>
    <row r="65" spans="3:8" ht="12.75">
      <c r="C65" s="51" t="s">
        <v>12</v>
      </c>
      <c r="D65" s="52"/>
      <c r="E65" s="52"/>
      <c r="F65" s="52"/>
      <c r="G65" s="38"/>
      <c r="H65" s="13"/>
    </row>
    <row r="66" spans="3:8" ht="12.75">
      <c r="C66" s="11"/>
      <c r="D66" s="11"/>
      <c r="E66" s="11"/>
      <c r="F66" s="11"/>
      <c r="G66" s="12"/>
      <c r="H66" s="13"/>
    </row>
    <row r="67" spans="2:8" ht="27" customHeight="1">
      <c r="B67" s="10"/>
      <c r="C67" s="53" t="s">
        <v>79</v>
      </c>
      <c r="D67" s="54"/>
      <c r="E67" s="54"/>
      <c r="F67" s="55"/>
      <c r="G67" s="38"/>
      <c r="H67" s="12"/>
    </row>
    <row r="68" spans="3:8" ht="24.75" customHeight="1">
      <c r="C68" s="51" t="s">
        <v>80</v>
      </c>
      <c r="D68" s="52"/>
      <c r="E68" s="52"/>
      <c r="F68" s="52"/>
      <c r="G68" s="38"/>
      <c r="H68" s="13"/>
    </row>
    <row r="69" spans="3:8" ht="25.5" customHeight="1">
      <c r="C69" s="51" t="s">
        <v>81</v>
      </c>
      <c r="D69" s="52"/>
      <c r="E69" s="52"/>
      <c r="F69" s="52"/>
      <c r="G69" s="38"/>
      <c r="H69" s="13"/>
    </row>
    <row r="70" spans="3:8" ht="12.75">
      <c r="C70" s="11"/>
      <c r="D70" s="11"/>
      <c r="E70" s="11"/>
      <c r="F70" s="11"/>
      <c r="G70" s="12"/>
      <c r="H70" s="13"/>
    </row>
    <row r="71" spans="3:8" ht="12.75">
      <c r="C71" s="11"/>
      <c r="D71" s="11"/>
      <c r="E71" s="11"/>
      <c r="F71" s="11"/>
      <c r="G71" s="12"/>
      <c r="H71" s="13"/>
    </row>
    <row r="72" spans="2:8" ht="12.75">
      <c r="B72" s="8" t="s">
        <v>26</v>
      </c>
      <c r="C72" s="11"/>
      <c r="D72" s="11"/>
      <c r="E72" s="11"/>
      <c r="F72" s="11"/>
      <c r="G72" s="12"/>
      <c r="H72" s="13"/>
    </row>
    <row r="73" spans="2:8" ht="12.75">
      <c r="B73" s="8" t="s">
        <v>27</v>
      </c>
      <c r="C73" s="11"/>
      <c r="D73" s="11"/>
      <c r="E73" s="11"/>
      <c r="F73" s="11"/>
      <c r="G73" s="12"/>
      <c r="H73" s="13"/>
    </row>
    <row r="77" ht="12.75">
      <c r="A77" s="14" t="s">
        <v>9</v>
      </c>
    </row>
    <row r="78" ht="12.75">
      <c r="A78" s="14" t="s">
        <v>10</v>
      </c>
    </row>
    <row r="80" ht="12.75">
      <c r="B80" s="8" t="s">
        <v>40</v>
      </c>
    </row>
    <row r="81" spans="1:11" ht="33.75">
      <c r="A81" s="16" t="s">
        <v>0</v>
      </c>
      <c r="B81" s="6" t="s">
        <v>8</v>
      </c>
      <c r="C81" s="6" t="s">
        <v>2</v>
      </c>
      <c r="D81" s="15" t="s">
        <v>3</v>
      </c>
      <c r="E81" s="6" t="s">
        <v>33</v>
      </c>
      <c r="F81" s="6" t="s">
        <v>5</v>
      </c>
      <c r="G81" s="6" t="s">
        <v>4</v>
      </c>
      <c r="H81" s="6" t="s">
        <v>14</v>
      </c>
      <c r="I81" s="6" t="s">
        <v>6</v>
      </c>
      <c r="J81" s="6" t="s">
        <v>7</v>
      </c>
      <c r="K81" s="7" t="s">
        <v>1</v>
      </c>
    </row>
    <row r="82" spans="1:11" ht="78.75">
      <c r="A82" s="24">
        <v>1</v>
      </c>
      <c r="B82" s="20" t="s">
        <v>57</v>
      </c>
      <c r="C82" s="20" t="s">
        <v>31</v>
      </c>
      <c r="D82" s="37">
        <v>1160</v>
      </c>
      <c r="E82" s="17"/>
      <c r="F82" s="6"/>
      <c r="G82" s="6"/>
      <c r="H82" s="6"/>
      <c r="I82" s="6"/>
      <c r="J82" s="6"/>
      <c r="K82" s="7"/>
    </row>
    <row r="83" spans="1:11" ht="47.25">
      <c r="A83" s="24">
        <v>2</v>
      </c>
      <c r="B83" s="20" t="s">
        <v>43</v>
      </c>
      <c r="C83" s="20" t="s">
        <v>31</v>
      </c>
      <c r="D83" s="32">
        <v>250</v>
      </c>
      <c r="E83" s="17"/>
      <c r="F83" s="6"/>
      <c r="G83" s="6"/>
      <c r="H83" s="6"/>
      <c r="I83" s="6"/>
      <c r="J83" s="6"/>
      <c r="K83" s="7"/>
    </row>
    <row r="84" spans="1:11" ht="15.75">
      <c r="A84" s="24">
        <v>3</v>
      </c>
      <c r="B84" s="20" t="s">
        <v>58</v>
      </c>
      <c r="C84" s="20" t="s">
        <v>31</v>
      </c>
      <c r="D84" s="32">
        <v>900</v>
      </c>
      <c r="E84" s="17"/>
      <c r="F84" s="6"/>
      <c r="G84" s="6"/>
      <c r="H84" s="6"/>
      <c r="I84" s="6"/>
      <c r="J84" s="6"/>
      <c r="K84" s="7"/>
    </row>
    <row r="85" spans="1:11" ht="15.75">
      <c r="A85" s="24">
        <v>4</v>
      </c>
      <c r="B85" s="20" t="s">
        <v>44</v>
      </c>
      <c r="C85" s="20" t="s">
        <v>31</v>
      </c>
      <c r="D85" s="32">
        <v>1900</v>
      </c>
      <c r="E85" s="17"/>
      <c r="F85" s="6"/>
      <c r="G85" s="6"/>
      <c r="H85" s="6"/>
      <c r="I85" s="6"/>
      <c r="J85" s="6"/>
      <c r="K85" s="7"/>
    </row>
    <row r="86" spans="1:11" ht="63">
      <c r="A86" s="24">
        <v>5</v>
      </c>
      <c r="B86" s="20" t="s">
        <v>45</v>
      </c>
      <c r="C86" s="20" t="s">
        <v>31</v>
      </c>
      <c r="D86" s="32">
        <v>25</v>
      </c>
      <c r="E86" s="17"/>
      <c r="F86" s="6"/>
      <c r="G86" s="6"/>
      <c r="H86" s="6"/>
      <c r="I86" s="6"/>
      <c r="J86" s="6"/>
      <c r="K86" s="7"/>
    </row>
    <row r="87" spans="1:11" ht="94.5">
      <c r="A87" s="24">
        <v>6</v>
      </c>
      <c r="B87" s="20" t="s">
        <v>59</v>
      </c>
      <c r="C87" s="20" t="s">
        <v>31</v>
      </c>
      <c r="D87" s="32">
        <v>4120</v>
      </c>
      <c r="E87" s="17"/>
      <c r="F87" s="6"/>
      <c r="G87" s="6"/>
      <c r="H87" s="6"/>
      <c r="I87" s="6"/>
      <c r="J87" s="6"/>
      <c r="K87" s="7"/>
    </row>
    <row r="88" spans="1:11" ht="25.5">
      <c r="A88" s="24">
        <v>7</v>
      </c>
      <c r="B88" s="23" t="s">
        <v>60</v>
      </c>
      <c r="C88" s="23" t="s">
        <v>31</v>
      </c>
      <c r="D88" s="31">
        <v>7900</v>
      </c>
      <c r="E88" s="17"/>
      <c r="F88" s="6"/>
      <c r="G88" s="6"/>
      <c r="H88" s="6"/>
      <c r="I88" s="6"/>
      <c r="J88" s="6"/>
      <c r="K88" s="7"/>
    </row>
    <row r="89" spans="1:11" ht="25.5">
      <c r="A89" s="24"/>
      <c r="B89" s="23" t="s">
        <v>61</v>
      </c>
      <c r="C89" s="23" t="s">
        <v>31</v>
      </c>
      <c r="D89" s="31">
        <v>15500</v>
      </c>
      <c r="E89" s="17"/>
      <c r="F89" s="6"/>
      <c r="G89" s="6"/>
      <c r="H89" s="6"/>
      <c r="I89" s="6"/>
      <c r="J89" s="6"/>
      <c r="K89" s="7"/>
    </row>
    <row r="90" spans="1:11" ht="94.5">
      <c r="A90" s="24">
        <v>8</v>
      </c>
      <c r="B90" s="28" t="s">
        <v>62</v>
      </c>
      <c r="C90" s="20" t="s">
        <v>31</v>
      </c>
      <c r="D90" s="32">
        <v>41200</v>
      </c>
      <c r="E90" s="17"/>
      <c r="F90" s="6"/>
      <c r="G90" s="6"/>
      <c r="H90" s="6"/>
      <c r="I90" s="6"/>
      <c r="J90" s="6"/>
      <c r="K90" s="7"/>
    </row>
    <row r="91" spans="2:8" ht="12.75">
      <c r="B91" s="10"/>
      <c r="C91" s="56" t="s">
        <v>13</v>
      </c>
      <c r="D91" s="57"/>
      <c r="E91" s="57"/>
      <c r="F91" s="57"/>
      <c r="G91" s="38"/>
      <c r="H91" s="12"/>
    </row>
    <row r="92" spans="3:8" ht="12.75">
      <c r="C92" s="51" t="s">
        <v>11</v>
      </c>
      <c r="D92" s="52"/>
      <c r="E92" s="52"/>
      <c r="F92" s="52"/>
      <c r="G92" s="38"/>
      <c r="H92" s="13"/>
    </row>
    <row r="93" spans="3:8" ht="12.75">
      <c r="C93" s="51" t="s">
        <v>12</v>
      </c>
      <c r="D93" s="52"/>
      <c r="E93" s="52"/>
      <c r="F93" s="52"/>
      <c r="G93" s="38"/>
      <c r="H93" s="13"/>
    </row>
    <row r="94" spans="3:8" ht="12.75">
      <c r="C94" s="11"/>
      <c r="D94" s="11"/>
      <c r="E94" s="11"/>
      <c r="F94" s="11"/>
      <c r="G94" s="12"/>
      <c r="H94" s="13"/>
    </row>
    <row r="95" spans="2:8" ht="24.75" customHeight="1">
      <c r="B95" s="10"/>
      <c r="C95" s="53" t="s">
        <v>79</v>
      </c>
      <c r="D95" s="54"/>
      <c r="E95" s="54"/>
      <c r="F95" s="55"/>
      <c r="G95" s="38"/>
      <c r="H95" s="13"/>
    </row>
    <row r="96" spans="3:8" ht="26.25" customHeight="1">
      <c r="C96" s="51" t="s">
        <v>80</v>
      </c>
      <c r="D96" s="52"/>
      <c r="E96" s="52"/>
      <c r="F96" s="52"/>
      <c r="G96" s="38"/>
      <c r="H96" s="13"/>
    </row>
    <row r="97" spans="3:8" ht="26.25" customHeight="1">
      <c r="C97" s="51" t="s">
        <v>81</v>
      </c>
      <c r="D97" s="52"/>
      <c r="E97" s="52"/>
      <c r="F97" s="52"/>
      <c r="G97" s="38"/>
      <c r="H97" s="13"/>
    </row>
    <row r="98" spans="3:8" ht="12.75">
      <c r="C98" s="11"/>
      <c r="D98" s="11"/>
      <c r="E98" s="11"/>
      <c r="F98" s="11"/>
      <c r="G98" s="12"/>
      <c r="H98" s="13"/>
    </row>
    <row r="99" spans="3:8" ht="12.75">
      <c r="C99" s="11"/>
      <c r="D99" s="11"/>
      <c r="E99" s="11"/>
      <c r="F99" s="11"/>
      <c r="G99" s="12"/>
      <c r="H99" s="13"/>
    </row>
    <row r="100" spans="3:8" ht="12.75">
      <c r="C100" s="11"/>
      <c r="D100" s="11"/>
      <c r="E100" s="11"/>
      <c r="F100" s="11"/>
      <c r="G100" s="12"/>
      <c r="H100" s="13"/>
    </row>
    <row r="101" spans="2:8" ht="12.75">
      <c r="B101" s="8" t="s">
        <v>26</v>
      </c>
      <c r="C101" s="11"/>
      <c r="D101" s="11"/>
      <c r="E101" s="11"/>
      <c r="F101" s="11"/>
      <c r="G101" s="12"/>
      <c r="H101" s="13"/>
    </row>
    <row r="102" spans="2:8" ht="12.75">
      <c r="B102" s="8" t="s">
        <v>27</v>
      </c>
      <c r="C102" s="11"/>
      <c r="D102" s="11"/>
      <c r="E102" s="11"/>
      <c r="F102" s="11"/>
      <c r="G102" s="12"/>
      <c r="H102" s="13"/>
    </row>
    <row r="107" ht="12.75">
      <c r="A107" s="14" t="s">
        <v>9</v>
      </c>
    </row>
    <row r="108" ht="12.75">
      <c r="A108" s="14" t="s">
        <v>10</v>
      </c>
    </row>
    <row r="110" ht="12.75">
      <c r="B110" s="8" t="s">
        <v>65</v>
      </c>
    </row>
    <row r="111" spans="1:11" ht="33.75">
      <c r="A111" s="16" t="s">
        <v>0</v>
      </c>
      <c r="B111" s="6" t="s">
        <v>8</v>
      </c>
      <c r="C111" s="6" t="s">
        <v>2</v>
      </c>
      <c r="D111" s="15" t="s">
        <v>3</v>
      </c>
      <c r="E111" s="6" t="s">
        <v>33</v>
      </c>
      <c r="F111" s="6" t="s">
        <v>5</v>
      </c>
      <c r="G111" s="6" t="s">
        <v>4</v>
      </c>
      <c r="H111" s="6" t="s">
        <v>14</v>
      </c>
      <c r="I111" s="6" t="s">
        <v>6</v>
      </c>
      <c r="J111" s="6" t="s">
        <v>7</v>
      </c>
      <c r="K111" s="7" t="s">
        <v>1</v>
      </c>
    </row>
    <row r="112" spans="1:11" ht="38.25">
      <c r="A112" s="24">
        <v>1</v>
      </c>
      <c r="B112" s="19" t="s">
        <v>64</v>
      </c>
      <c r="C112" s="23" t="s">
        <v>31</v>
      </c>
      <c r="D112" s="22">
        <v>3850</v>
      </c>
      <c r="E112" s="17"/>
      <c r="F112" s="6"/>
      <c r="G112" s="6"/>
      <c r="H112" s="6"/>
      <c r="I112" s="6"/>
      <c r="J112" s="6"/>
      <c r="K112" s="7"/>
    </row>
    <row r="113" spans="2:8" ht="12.75">
      <c r="B113" s="10"/>
      <c r="C113" s="56" t="s">
        <v>13</v>
      </c>
      <c r="D113" s="57"/>
      <c r="E113" s="57"/>
      <c r="F113" s="57"/>
      <c r="G113" s="38"/>
      <c r="H113" s="12"/>
    </row>
    <row r="114" spans="3:8" ht="12.75">
      <c r="C114" s="51" t="s">
        <v>11</v>
      </c>
      <c r="D114" s="52"/>
      <c r="E114" s="52"/>
      <c r="F114" s="52"/>
      <c r="G114" s="38"/>
      <c r="H114" s="13"/>
    </row>
    <row r="115" spans="3:8" ht="12.75">
      <c r="C115" s="51" t="s">
        <v>12</v>
      </c>
      <c r="D115" s="52"/>
      <c r="E115" s="52"/>
      <c r="F115" s="52"/>
      <c r="G115" s="38"/>
      <c r="H115" s="13"/>
    </row>
    <row r="116" spans="3:8" ht="12.75">
      <c r="C116" s="11"/>
      <c r="D116" s="11"/>
      <c r="E116" s="11"/>
      <c r="F116" s="11"/>
      <c r="G116" s="12"/>
      <c r="H116" s="13"/>
    </row>
    <row r="117" spans="3:8" ht="24.75" customHeight="1">
      <c r="C117" s="53" t="s">
        <v>79</v>
      </c>
      <c r="D117" s="54"/>
      <c r="E117" s="54"/>
      <c r="F117" s="55"/>
      <c r="G117" s="38"/>
      <c r="H117" s="13"/>
    </row>
    <row r="118" spans="3:8" ht="26.25" customHeight="1">
      <c r="C118" s="51" t="s">
        <v>80</v>
      </c>
      <c r="D118" s="52"/>
      <c r="E118" s="52"/>
      <c r="F118" s="52"/>
      <c r="G118" s="38"/>
      <c r="H118" s="13"/>
    </row>
    <row r="119" spans="3:8" ht="24.75" customHeight="1">
      <c r="C119" s="51" t="s">
        <v>81</v>
      </c>
      <c r="D119" s="52"/>
      <c r="E119" s="52"/>
      <c r="F119" s="52"/>
      <c r="G119" s="38"/>
      <c r="H119" s="13"/>
    </row>
    <row r="120" spans="3:8" ht="12.75">
      <c r="C120" s="11"/>
      <c r="D120" s="11"/>
      <c r="E120" s="11"/>
      <c r="F120" s="11"/>
      <c r="G120" s="12"/>
      <c r="H120" s="13"/>
    </row>
    <row r="121" spans="3:8" ht="12.75">
      <c r="C121" s="11"/>
      <c r="D121" s="11"/>
      <c r="E121" s="11"/>
      <c r="F121" s="11"/>
      <c r="G121" s="12"/>
      <c r="H121" s="13"/>
    </row>
    <row r="122" spans="2:8" ht="12.75">
      <c r="B122" s="8" t="s">
        <v>26</v>
      </c>
      <c r="C122" s="11"/>
      <c r="D122" s="11"/>
      <c r="E122" s="11"/>
      <c r="F122" s="11"/>
      <c r="G122" s="12"/>
      <c r="H122" s="13"/>
    </row>
    <row r="123" spans="2:8" ht="12.75">
      <c r="B123" s="8" t="s">
        <v>27</v>
      </c>
      <c r="C123" s="11"/>
      <c r="D123" s="11"/>
      <c r="E123" s="11"/>
      <c r="F123" s="11"/>
      <c r="G123" s="12"/>
      <c r="H123" s="13"/>
    </row>
    <row r="124" spans="3:8" ht="12.75">
      <c r="C124" s="11"/>
      <c r="D124" s="11"/>
      <c r="E124" s="11"/>
      <c r="F124" s="11"/>
      <c r="G124" s="12"/>
      <c r="H124" s="13"/>
    </row>
    <row r="125" spans="3:8" ht="12.75">
      <c r="C125" s="11"/>
      <c r="D125" s="11"/>
      <c r="E125" s="11"/>
      <c r="F125" s="11"/>
      <c r="G125" s="12"/>
      <c r="H125" s="13"/>
    </row>
    <row r="126" ht="12.75">
      <c r="A126" s="14" t="s">
        <v>9</v>
      </c>
    </row>
    <row r="127" ht="12.75">
      <c r="A127" s="14" t="s">
        <v>10</v>
      </c>
    </row>
    <row r="129" ht="12.75">
      <c r="B129" s="8" t="s">
        <v>63</v>
      </c>
    </row>
    <row r="130" spans="1:11" ht="33.75">
      <c r="A130" s="16" t="s">
        <v>0</v>
      </c>
      <c r="B130" s="6" t="s">
        <v>8</v>
      </c>
      <c r="C130" s="6" t="s">
        <v>2</v>
      </c>
      <c r="D130" s="15" t="s">
        <v>3</v>
      </c>
      <c r="E130" s="6" t="s">
        <v>33</v>
      </c>
      <c r="F130" s="6" t="s">
        <v>5</v>
      </c>
      <c r="G130" s="6" t="s">
        <v>4</v>
      </c>
      <c r="H130" s="6" t="s">
        <v>14</v>
      </c>
      <c r="I130" s="6" t="s">
        <v>6</v>
      </c>
      <c r="J130" s="6" t="s">
        <v>7</v>
      </c>
      <c r="K130" s="7" t="s">
        <v>1</v>
      </c>
    </row>
    <row r="131" spans="1:11" ht="38.25">
      <c r="A131" s="24">
        <v>1</v>
      </c>
      <c r="B131" s="36" t="s">
        <v>66</v>
      </c>
      <c r="C131" s="23" t="s">
        <v>31</v>
      </c>
      <c r="D131" s="31">
        <v>11000</v>
      </c>
      <c r="E131" s="17"/>
      <c r="F131" s="6"/>
      <c r="G131" s="6"/>
      <c r="H131" s="6"/>
      <c r="I131" s="6"/>
      <c r="J131" s="6"/>
      <c r="K131" s="7"/>
    </row>
    <row r="132" spans="2:8" ht="12.75">
      <c r="B132" s="10"/>
      <c r="C132" s="56" t="s">
        <v>13</v>
      </c>
      <c r="D132" s="57"/>
      <c r="E132" s="57"/>
      <c r="F132" s="57"/>
      <c r="G132" s="38"/>
      <c r="H132" s="12"/>
    </row>
    <row r="133" spans="3:8" ht="12.75">
      <c r="C133" s="51" t="s">
        <v>11</v>
      </c>
      <c r="D133" s="52"/>
      <c r="E133" s="52"/>
      <c r="F133" s="52"/>
      <c r="G133" s="38"/>
      <c r="H133" s="13"/>
    </row>
    <row r="134" spans="3:8" ht="12.75">
      <c r="C134" s="51" t="s">
        <v>12</v>
      </c>
      <c r="D134" s="52"/>
      <c r="E134" s="52"/>
      <c r="F134" s="52"/>
      <c r="G134" s="38"/>
      <c r="H134" s="13"/>
    </row>
    <row r="135" spans="3:8" ht="12.75">
      <c r="C135" s="11"/>
      <c r="D135" s="11"/>
      <c r="E135" s="11"/>
      <c r="F135" s="11"/>
      <c r="G135" s="12"/>
      <c r="H135" s="13"/>
    </row>
    <row r="136" spans="3:8" ht="25.5" customHeight="1">
      <c r="C136" s="53" t="s">
        <v>79</v>
      </c>
      <c r="D136" s="54"/>
      <c r="E136" s="54"/>
      <c r="F136" s="55"/>
      <c r="G136" s="38"/>
      <c r="H136" s="13"/>
    </row>
    <row r="137" spans="3:8" ht="24.75" customHeight="1">
      <c r="C137" s="51" t="s">
        <v>80</v>
      </c>
      <c r="D137" s="52"/>
      <c r="E137" s="52"/>
      <c r="F137" s="52"/>
      <c r="G137" s="38"/>
      <c r="H137" s="13"/>
    </row>
    <row r="138" spans="3:8" ht="24.75" customHeight="1">
      <c r="C138" s="51" t="s">
        <v>81</v>
      </c>
      <c r="D138" s="52"/>
      <c r="E138" s="52"/>
      <c r="F138" s="52"/>
      <c r="G138" s="38"/>
      <c r="H138" s="13"/>
    </row>
    <row r="139" spans="3:8" ht="12.75">
      <c r="C139" s="11"/>
      <c r="D139" s="11"/>
      <c r="E139" s="11"/>
      <c r="F139" s="11"/>
      <c r="G139" s="12"/>
      <c r="H139" s="13"/>
    </row>
    <row r="140" spans="3:8" ht="12.75">
      <c r="C140" s="11"/>
      <c r="D140" s="11"/>
      <c r="E140" s="11"/>
      <c r="F140" s="11"/>
      <c r="G140" s="12"/>
      <c r="H140" s="13"/>
    </row>
    <row r="141" spans="2:8" ht="12.75">
      <c r="B141" s="8" t="s">
        <v>26</v>
      </c>
      <c r="C141" s="11"/>
      <c r="D141" s="11"/>
      <c r="E141" s="11"/>
      <c r="F141" s="11"/>
      <c r="G141" s="12"/>
      <c r="H141" s="13"/>
    </row>
    <row r="142" spans="2:8" ht="12.75">
      <c r="B142" s="8" t="s">
        <v>27</v>
      </c>
      <c r="C142" s="11"/>
      <c r="D142" s="11"/>
      <c r="E142" s="11"/>
      <c r="F142" s="11"/>
      <c r="G142" s="12"/>
      <c r="H142" s="13"/>
    </row>
    <row r="143" spans="3:8" ht="12.75">
      <c r="C143" s="11"/>
      <c r="D143" s="11"/>
      <c r="E143" s="11"/>
      <c r="F143" s="11"/>
      <c r="G143" s="12"/>
      <c r="H143" s="13"/>
    </row>
    <row r="144" spans="3:8" ht="12.75">
      <c r="C144" s="11"/>
      <c r="D144" s="11"/>
      <c r="E144" s="11"/>
      <c r="F144" s="11"/>
      <c r="G144" s="12"/>
      <c r="H144" s="13"/>
    </row>
    <row r="145" spans="3:8" ht="12.75">
      <c r="C145" s="11"/>
      <c r="D145" s="11"/>
      <c r="E145" s="11"/>
      <c r="F145" s="11"/>
      <c r="G145" s="12"/>
      <c r="H145" s="13"/>
    </row>
    <row r="146" ht="12.75">
      <c r="A146" s="14" t="s">
        <v>9</v>
      </c>
    </row>
    <row r="147" ht="12.75">
      <c r="A147" s="14" t="s">
        <v>10</v>
      </c>
    </row>
    <row r="149" ht="12.75">
      <c r="B149" s="8" t="s">
        <v>70</v>
      </c>
    </row>
    <row r="150" spans="1:11" ht="33.75">
      <c r="A150" s="16" t="s">
        <v>0</v>
      </c>
      <c r="B150" s="6" t="s">
        <v>8</v>
      </c>
      <c r="C150" s="6" t="s">
        <v>2</v>
      </c>
      <c r="D150" s="15" t="s">
        <v>3</v>
      </c>
      <c r="E150" s="6" t="s">
        <v>33</v>
      </c>
      <c r="F150" s="6" t="s">
        <v>5</v>
      </c>
      <c r="G150" s="6" t="s">
        <v>4</v>
      </c>
      <c r="H150" s="6" t="s">
        <v>14</v>
      </c>
      <c r="I150" s="6" t="s">
        <v>6</v>
      </c>
      <c r="J150" s="6" t="s">
        <v>7</v>
      </c>
      <c r="K150" s="7" t="s">
        <v>1</v>
      </c>
    </row>
    <row r="151" spans="1:11" ht="25.5">
      <c r="A151" s="24">
        <v>1</v>
      </c>
      <c r="B151" s="26" t="s">
        <v>67</v>
      </c>
      <c r="C151" s="21" t="s">
        <v>31</v>
      </c>
      <c r="D151" s="32">
        <v>3900</v>
      </c>
      <c r="E151" s="17"/>
      <c r="F151" s="6"/>
      <c r="G151" s="6"/>
      <c r="H151" s="6"/>
      <c r="I151" s="6"/>
      <c r="J151" s="6"/>
      <c r="K151" s="7"/>
    </row>
    <row r="152" spans="1:11" ht="15.75">
      <c r="A152" s="24">
        <v>2</v>
      </c>
      <c r="B152" s="19" t="s">
        <v>68</v>
      </c>
      <c r="C152" s="20" t="s">
        <v>31</v>
      </c>
      <c r="D152" s="32">
        <v>7600</v>
      </c>
      <c r="E152" s="17"/>
      <c r="F152" s="6"/>
      <c r="G152" s="6"/>
      <c r="H152" s="6"/>
      <c r="I152" s="6"/>
      <c r="J152" s="6"/>
      <c r="K152" s="7"/>
    </row>
    <row r="153" spans="2:8" ht="12.75">
      <c r="B153" s="10"/>
      <c r="C153" s="56" t="s">
        <v>13</v>
      </c>
      <c r="D153" s="57"/>
      <c r="E153" s="57"/>
      <c r="F153" s="57"/>
      <c r="G153" s="38"/>
      <c r="H153" s="12"/>
    </row>
    <row r="154" spans="3:8" ht="12.75">
      <c r="C154" s="51" t="s">
        <v>11</v>
      </c>
      <c r="D154" s="52"/>
      <c r="E154" s="52"/>
      <c r="F154" s="52"/>
      <c r="G154" s="38"/>
      <c r="H154" s="13"/>
    </row>
    <row r="155" spans="3:8" ht="12.75">
      <c r="C155" s="51" t="s">
        <v>12</v>
      </c>
      <c r="D155" s="52"/>
      <c r="E155" s="52"/>
      <c r="F155" s="52"/>
      <c r="G155" s="38"/>
      <c r="H155" s="13"/>
    </row>
    <row r="156" spans="3:8" ht="12.75">
      <c r="C156" s="11"/>
      <c r="D156" s="11"/>
      <c r="E156" s="11"/>
      <c r="F156" s="11"/>
      <c r="G156" s="12"/>
      <c r="H156" s="13"/>
    </row>
    <row r="157" spans="3:8" ht="25.5" customHeight="1">
      <c r="C157" s="53" t="s">
        <v>79</v>
      </c>
      <c r="D157" s="54"/>
      <c r="E157" s="54"/>
      <c r="F157" s="55"/>
      <c r="G157" s="38"/>
      <c r="H157" s="13"/>
    </row>
    <row r="158" spans="3:8" ht="25.5" customHeight="1">
      <c r="C158" s="51" t="s">
        <v>80</v>
      </c>
      <c r="D158" s="52"/>
      <c r="E158" s="52"/>
      <c r="F158" s="52"/>
      <c r="G158" s="38"/>
      <c r="H158" s="13"/>
    </row>
    <row r="159" spans="3:8" ht="24.75" customHeight="1">
      <c r="C159" s="51" t="s">
        <v>81</v>
      </c>
      <c r="D159" s="52"/>
      <c r="E159" s="52"/>
      <c r="F159" s="52"/>
      <c r="G159" s="38"/>
      <c r="H159" s="13"/>
    </row>
    <row r="160" spans="3:8" ht="12.75">
      <c r="C160" s="11"/>
      <c r="D160" s="11"/>
      <c r="E160" s="11"/>
      <c r="F160" s="11"/>
      <c r="G160" s="12"/>
      <c r="H160" s="13"/>
    </row>
    <row r="161" spans="3:8" ht="12.75">
      <c r="C161" s="11"/>
      <c r="D161" s="11"/>
      <c r="E161" s="11"/>
      <c r="F161" s="11"/>
      <c r="G161" s="12"/>
      <c r="H161" s="13"/>
    </row>
    <row r="162" spans="2:8" ht="12.75">
      <c r="B162" s="8" t="s">
        <v>26</v>
      </c>
      <c r="C162" s="11"/>
      <c r="D162" s="11"/>
      <c r="E162" s="11"/>
      <c r="F162" s="11"/>
      <c r="G162" s="12"/>
      <c r="H162" s="13"/>
    </row>
    <row r="163" spans="2:8" ht="12.75">
      <c r="B163" s="8" t="s">
        <v>27</v>
      </c>
      <c r="C163" s="11"/>
      <c r="D163" s="11"/>
      <c r="E163" s="11"/>
      <c r="F163" s="11"/>
      <c r="G163" s="12"/>
      <c r="H163" s="13"/>
    </row>
    <row r="166" ht="12.75">
      <c r="A166" s="14" t="s">
        <v>9</v>
      </c>
    </row>
    <row r="167" ht="12.75">
      <c r="A167" s="14" t="s">
        <v>10</v>
      </c>
    </row>
    <row r="169" ht="12.75">
      <c r="B169" s="8" t="s">
        <v>69</v>
      </c>
    </row>
    <row r="170" spans="1:11" ht="33.75">
      <c r="A170" s="16" t="s">
        <v>0</v>
      </c>
      <c r="B170" s="6" t="s">
        <v>8</v>
      </c>
      <c r="C170" s="6" t="s">
        <v>2</v>
      </c>
      <c r="D170" s="15" t="s">
        <v>3</v>
      </c>
      <c r="E170" s="6" t="s">
        <v>33</v>
      </c>
      <c r="F170" s="6" t="s">
        <v>5</v>
      </c>
      <c r="G170" s="6" t="s">
        <v>4</v>
      </c>
      <c r="H170" s="6" t="s">
        <v>14</v>
      </c>
      <c r="I170" s="6" t="s">
        <v>6</v>
      </c>
      <c r="J170" s="6" t="s">
        <v>7</v>
      </c>
      <c r="K170" s="7" t="s">
        <v>1</v>
      </c>
    </row>
    <row r="171" spans="1:11" ht="12.75">
      <c r="A171" s="16">
        <v>1</v>
      </c>
      <c r="B171" s="29" t="s">
        <v>42</v>
      </c>
      <c r="C171" s="21" t="s">
        <v>31</v>
      </c>
      <c r="D171" s="34">
        <v>16500</v>
      </c>
      <c r="E171" s="17"/>
      <c r="F171" s="6"/>
      <c r="G171" s="6"/>
      <c r="H171" s="6"/>
      <c r="I171" s="6"/>
      <c r="J171" s="6"/>
      <c r="K171" s="7"/>
    </row>
    <row r="172" spans="1:11" ht="25.5">
      <c r="A172" s="24">
        <v>2</v>
      </c>
      <c r="B172" s="39" t="s">
        <v>71</v>
      </c>
      <c r="C172" s="39" t="s">
        <v>31</v>
      </c>
      <c r="D172" s="32">
        <v>11400</v>
      </c>
      <c r="E172" s="6"/>
      <c r="F172" s="6"/>
      <c r="G172" s="6"/>
      <c r="H172" s="6"/>
      <c r="I172" s="6"/>
      <c r="J172" s="6"/>
      <c r="K172" s="7"/>
    </row>
    <row r="173" spans="1:11" ht="25.5">
      <c r="A173" s="24">
        <v>3</v>
      </c>
      <c r="B173" s="39" t="s">
        <v>72</v>
      </c>
      <c r="C173" s="39" t="s">
        <v>31</v>
      </c>
      <c r="D173" s="32">
        <v>20</v>
      </c>
      <c r="E173" s="6"/>
      <c r="F173" s="6"/>
      <c r="G173" s="6"/>
      <c r="H173" s="6"/>
      <c r="I173" s="6"/>
      <c r="J173" s="6"/>
      <c r="K173" s="7"/>
    </row>
    <row r="174" spans="1:11" ht="25.5">
      <c r="A174" s="24">
        <v>4</v>
      </c>
      <c r="B174" s="39" t="s">
        <v>73</v>
      </c>
      <c r="C174" s="39" t="s">
        <v>31</v>
      </c>
      <c r="D174" s="32">
        <v>5700</v>
      </c>
      <c r="E174" s="6"/>
      <c r="F174" s="6"/>
      <c r="G174" s="6"/>
      <c r="H174" s="6"/>
      <c r="I174" s="6"/>
      <c r="J174" s="6"/>
      <c r="K174" s="7"/>
    </row>
    <row r="175" spans="1:11" ht="25.5">
      <c r="A175" s="24">
        <v>5</v>
      </c>
      <c r="B175" s="39" t="s">
        <v>74</v>
      </c>
      <c r="C175" s="39" t="s">
        <v>31</v>
      </c>
      <c r="D175" s="32">
        <v>1800</v>
      </c>
      <c r="E175" s="6"/>
      <c r="F175" s="6"/>
      <c r="G175" s="6"/>
      <c r="H175" s="6"/>
      <c r="I175" s="6"/>
      <c r="J175" s="6"/>
      <c r="K175" s="7"/>
    </row>
    <row r="176" spans="1:11" ht="25.5">
      <c r="A176" s="24">
        <v>6</v>
      </c>
      <c r="B176" s="23" t="s">
        <v>75</v>
      </c>
      <c r="C176" s="23" t="s">
        <v>31</v>
      </c>
      <c r="D176" s="31">
        <v>2500</v>
      </c>
      <c r="E176" s="6"/>
      <c r="F176" s="6"/>
      <c r="G176" s="6"/>
      <c r="H176" s="6"/>
      <c r="I176" s="6"/>
      <c r="J176" s="6"/>
      <c r="K176" s="7"/>
    </row>
    <row r="177" spans="1:11" ht="12.75">
      <c r="A177" s="24">
        <v>7</v>
      </c>
      <c r="B177" s="38" t="s">
        <v>76</v>
      </c>
      <c r="C177" s="23" t="s">
        <v>31</v>
      </c>
      <c r="D177" s="32">
        <v>600</v>
      </c>
      <c r="E177" s="6"/>
      <c r="F177" s="6"/>
      <c r="G177" s="6"/>
      <c r="H177" s="6"/>
      <c r="I177" s="6"/>
      <c r="J177" s="6"/>
      <c r="K177" s="7"/>
    </row>
    <row r="178" spans="2:8" ht="12.75">
      <c r="B178" s="10"/>
      <c r="C178" s="56" t="s">
        <v>13</v>
      </c>
      <c r="D178" s="57"/>
      <c r="E178" s="57"/>
      <c r="F178" s="57"/>
      <c r="G178" s="38"/>
      <c r="H178" s="12"/>
    </row>
    <row r="179" spans="3:8" ht="12.75">
      <c r="C179" s="51" t="s">
        <v>11</v>
      </c>
      <c r="D179" s="52"/>
      <c r="E179" s="52"/>
      <c r="F179" s="52"/>
      <c r="G179" s="38"/>
      <c r="H179" s="13"/>
    </row>
    <row r="180" spans="3:8" ht="12.75">
      <c r="C180" s="51" t="s">
        <v>12</v>
      </c>
      <c r="D180" s="52"/>
      <c r="E180" s="52"/>
      <c r="F180" s="52"/>
      <c r="G180" s="38"/>
      <c r="H180" s="13"/>
    </row>
    <row r="181" spans="3:8" ht="12.75">
      <c r="C181" s="11"/>
      <c r="D181" s="11"/>
      <c r="E181" s="11"/>
      <c r="F181" s="11"/>
      <c r="G181" s="12"/>
      <c r="H181" s="13"/>
    </row>
    <row r="182" spans="3:8" ht="24.75" customHeight="1">
      <c r="C182" s="53" t="s">
        <v>79</v>
      </c>
      <c r="D182" s="54"/>
      <c r="E182" s="54"/>
      <c r="F182" s="55"/>
      <c r="G182" s="38"/>
      <c r="H182" s="13"/>
    </row>
    <row r="183" spans="3:8" ht="24.75" customHeight="1">
      <c r="C183" s="51" t="s">
        <v>80</v>
      </c>
      <c r="D183" s="52"/>
      <c r="E183" s="52"/>
      <c r="F183" s="52"/>
      <c r="G183" s="38"/>
      <c r="H183" s="13"/>
    </row>
    <row r="184" spans="3:8" ht="26.25" customHeight="1">
      <c r="C184" s="51" t="s">
        <v>81</v>
      </c>
      <c r="D184" s="52"/>
      <c r="E184" s="52"/>
      <c r="F184" s="52"/>
      <c r="G184" s="38"/>
      <c r="H184" s="13"/>
    </row>
    <row r="185" spans="3:8" ht="12.75">
      <c r="C185" s="11"/>
      <c r="D185" s="11"/>
      <c r="E185" s="11"/>
      <c r="F185" s="11"/>
      <c r="G185" s="12"/>
      <c r="H185" s="13"/>
    </row>
    <row r="186" spans="3:8" ht="12.75">
      <c r="C186" s="11"/>
      <c r="D186" s="11"/>
      <c r="E186" s="11"/>
      <c r="F186" s="11"/>
      <c r="G186" s="12"/>
      <c r="H186" s="13"/>
    </row>
    <row r="187" spans="2:8" ht="12.75">
      <c r="B187" s="8" t="s">
        <v>26</v>
      </c>
      <c r="C187" s="11"/>
      <c r="D187" s="11"/>
      <c r="E187" s="11"/>
      <c r="F187" s="11"/>
      <c r="G187" s="12"/>
      <c r="H187" s="13"/>
    </row>
    <row r="188" spans="2:8" ht="12.75">
      <c r="B188" s="8" t="s">
        <v>27</v>
      </c>
      <c r="C188" s="11"/>
      <c r="D188" s="11"/>
      <c r="E188" s="11"/>
      <c r="F188" s="11"/>
      <c r="G188" s="12"/>
      <c r="H188" s="13"/>
    </row>
  </sheetData>
  <sheetProtection/>
  <mergeCells count="48">
    <mergeCell ref="C114:F114"/>
    <mergeCell ref="C115:F115"/>
    <mergeCell ref="C153:F153"/>
    <mergeCell ref="C154:F154"/>
    <mergeCell ref="C155:F155"/>
    <mergeCell ref="C132:F132"/>
    <mergeCell ref="C133:F133"/>
    <mergeCell ref="C134:F134"/>
    <mergeCell ref="C117:F117"/>
    <mergeCell ref="C118:F118"/>
    <mergeCell ref="C91:F91"/>
    <mergeCell ref="C92:F92"/>
    <mergeCell ref="C93:F93"/>
    <mergeCell ref="C113:F113"/>
    <mergeCell ref="C69:F69"/>
    <mergeCell ref="C95:F95"/>
    <mergeCell ref="C96:F96"/>
    <mergeCell ref="C97:F97"/>
    <mergeCell ref="C178:F178"/>
    <mergeCell ref="C179:F179"/>
    <mergeCell ref="C180:F180"/>
    <mergeCell ref="C22:F22"/>
    <mergeCell ref="C23:F23"/>
    <mergeCell ref="C24:F24"/>
    <mergeCell ref="C42:F42"/>
    <mergeCell ref="C43:F43"/>
    <mergeCell ref="C44:F44"/>
    <mergeCell ref="C63:F63"/>
    <mergeCell ref="C138:F138"/>
    <mergeCell ref="C157:F157"/>
    <mergeCell ref="C158:F158"/>
    <mergeCell ref="C18:F18"/>
    <mergeCell ref="C19:F19"/>
    <mergeCell ref="C20:F20"/>
    <mergeCell ref="C67:F67"/>
    <mergeCell ref="C68:F68"/>
    <mergeCell ref="C64:F64"/>
    <mergeCell ref="C65:F65"/>
    <mergeCell ref="C159:F159"/>
    <mergeCell ref="C182:F182"/>
    <mergeCell ref="C183:F183"/>
    <mergeCell ref="C184:F184"/>
    <mergeCell ref="C46:F46"/>
    <mergeCell ref="C47:F47"/>
    <mergeCell ref="C48:F48"/>
    <mergeCell ref="C119:F119"/>
    <mergeCell ref="C136:F136"/>
    <mergeCell ref="C137:F137"/>
  </mergeCells>
  <printOptions/>
  <pageMargins left="0.75" right="0.75" top="1" bottom="1" header="0" footer="0"/>
  <pageSetup horizontalDpi="600" verticalDpi="600" orientation="landscape" paperSize="9" r:id="rId1"/>
  <headerFooter alignWithMargins="0">
    <oddHeader>&amp;L
Predračun - obrazec št. 10
&amp;C
JN 1-2016
Razkužila in materiali za higieno
&amp;R
Ortopedska bolnišnica Valdoltra</oddHeader>
    <oddFooter>&amp;R&amp;P</oddFooter>
  </headerFooter>
  <rowBreaks count="7" manualBreakCount="7">
    <brk id="31" max="255" man="1"/>
    <brk id="55" max="255" man="1"/>
    <brk id="76" max="255" man="1"/>
    <brk id="106" max="255" man="1"/>
    <brk id="125" max="255" man="1"/>
    <brk id="145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15</v>
      </c>
      <c r="B1" t="s">
        <v>16</v>
      </c>
      <c r="C1" t="s">
        <v>19</v>
      </c>
      <c r="D1" t="s">
        <v>17</v>
      </c>
      <c r="E1" t="s">
        <v>20</v>
      </c>
      <c r="F1" t="s">
        <v>18</v>
      </c>
      <c r="G1" t="s">
        <v>2</v>
      </c>
      <c r="H1" t="s">
        <v>21</v>
      </c>
      <c r="I1" t="s">
        <v>22</v>
      </c>
    </row>
    <row r="2" spans="1:8" ht="12.75">
      <c r="A2" t="s">
        <v>23</v>
      </c>
      <c r="B2" t="s">
        <v>23</v>
      </c>
      <c r="C2" t="s">
        <v>24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25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2016-03-01T07:19:57Z</cp:lastPrinted>
  <dcterms:created xsi:type="dcterms:W3CDTF">2009-08-06T09:38:18Z</dcterms:created>
  <dcterms:modified xsi:type="dcterms:W3CDTF">2016-03-01T07:46:29Z</dcterms:modified>
  <cp:category/>
  <cp:version/>
  <cp:contentType/>
  <cp:contentStatus/>
</cp:coreProperties>
</file>